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5\"/>
    </mc:Choice>
  </mc:AlternateContent>
  <xr:revisionPtr revIDLastSave="0" documentId="13_ncr:1_{3D182A13-62CE-4CBF-A340-3EFE98B81FD4}" xr6:coauthVersionLast="43" xr6:coauthVersionMax="43" xr10:uidLastSave="{00000000-0000-0000-0000-000000000000}"/>
  <bookViews>
    <workbookView xWindow="-120" yWindow="-120" windowWidth="29040" windowHeight="15840" xr2:uid="{87E3AAC4-50D2-4773-A1DA-974DFB55A7F1}"/>
  </bookViews>
  <sheets>
    <sheet name="Planilha1" sheetId="1" r:id="rId1"/>
    <sheet name="Planilha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2" l="1"/>
  <c r="F10" i="2"/>
  <c r="F9" i="2"/>
  <c r="F8" i="2"/>
  <c r="F7" i="2"/>
  <c r="F6" i="2"/>
</calcChain>
</file>

<file path=xl/sharedStrings.xml><?xml version="1.0" encoding="utf-8"?>
<sst xmlns="http://schemas.openxmlformats.org/spreadsheetml/2006/main" count="29" uniqueCount="29">
  <si>
    <t>Variação das Temperaturas Médias Mensais</t>
  </si>
  <si>
    <t>Construção de gráfico de variação de temperatura durante o ano</t>
  </si>
  <si>
    <t>Plotar somente a faixa que representa a variação entre a temperatura mínima e a máxima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</si>
  <si>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</si>
  <si>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</si>
  <si>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</si>
  <si>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</si>
  <si>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</si>
  <si>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</si>
  <si>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</si>
  <si>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</si>
  <si>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</si>
  <si>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</si>
  <si>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</si>
  <si>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</si>
  <si>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Máxima (°C)</t>
  </si>
  <si>
    <t>Mínima (°C)</t>
  </si>
  <si>
    <t>Gráfico de Gantt</t>
  </si>
  <si>
    <t>Construção de um gráfico de Gantt simples com gráfico de barras horizontais</t>
  </si>
  <si>
    <t>Atividades do Projeto</t>
  </si>
  <si>
    <t>Início</t>
  </si>
  <si>
    <t>Duração</t>
  </si>
  <si>
    <t>Término</t>
  </si>
  <si>
    <t>Análise de Requisitos</t>
  </si>
  <si>
    <t>Levantamento de Dados</t>
  </si>
  <si>
    <t>Estudo Preliminar</t>
  </si>
  <si>
    <t>Anteprojeto</t>
  </si>
  <si>
    <t>Projeto Legal</t>
  </si>
  <si>
    <t>Projeto Executivo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</si>
</sst>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3">
    <xf numFmtId="0" fontId="0" fillId="0" borderId="0"/>
    <xf numFmtId="0" fontId="2" fillId="0" borderId="0" applyNumberFormat="0" applyFill="0" applyAlignment="0" applyProtection="0"/>
    <xf numFmtId="0" fontId="5" fillId="0" borderId="0"/>
  </cellStyleXfs>
  <cellXfs count="15">
    <xf numFmtId="0" fontId="0" fillId="0" borderId="0" xfId="0"/>
    <xf numFmtId="0" fontId="2" fillId="0" borderId="0" xfId="1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center"/>
    </xf>
    <xf numFmtId="0" fontId="6" fillId="0" borderId="0" xfId="2" applyFont="1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1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Normal" xfId="0" builtinId="0"/>
    <cellStyle name="Normal 2" xfId="2" xr:uid="{49A6F7E5-8CBC-4014-A143-011992CD0996}"/>
    <cellStyle name="Título 1" xfId="1" builtinId="1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Planilha1!$B$6</c:f>
              <c:strCache>
                <c:ptCount val="1"/>
                <c:pt idx="0">
                  <c:v>Máxima (°C)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Planilha1!$C$6:$N$6</c:f>
              <c:numCache>
                <c:formatCode>0.0</c:formatCode>
                <c:ptCount val="12"/>
                <c:pt idx="0">
                  <c:v>35</c:v>
                </c:pt>
                <c:pt idx="1">
                  <c:v>29.3</c:v>
                </c:pt>
                <c:pt idx="2">
                  <c:v>27.5</c:v>
                </c:pt>
                <c:pt idx="3">
                  <c:v>24.1</c:v>
                </c:pt>
                <c:pt idx="4">
                  <c:v>23.1</c:v>
                </c:pt>
                <c:pt idx="5">
                  <c:v>21.9</c:v>
                </c:pt>
                <c:pt idx="6">
                  <c:v>20.3</c:v>
                </c:pt>
                <c:pt idx="7">
                  <c:v>21.4</c:v>
                </c:pt>
                <c:pt idx="8">
                  <c:v>24.3</c:v>
                </c:pt>
                <c:pt idx="9">
                  <c:v>25.7</c:v>
                </c:pt>
                <c:pt idx="10">
                  <c:v>27.9</c:v>
                </c:pt>
                <c:pt idx="11">
                  <c:v>32.4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5B-4FF0-B4CD-BB2D24F772D8}"/>
            </c:ext>
          </c:extLst>
        </c:ser>
        <c:ser>
          <c:idx val="1"/>
          <c:order val="1"/>
          <c:tx>
            <c:strRef>
              <c:f>Planilha1!$B$7</c:f>
              <c:strCache>
                <c:ptCount val="1"/>
                <c:pt idx="0">
                  <c:v>Mínima (°C)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Planilha1!$C$7:$N$7</c:f>
              <c:numCache>
                <c:formatCode>#,#00</c:formatCode>
                <c:ptCount val="12"/>
                <c:pt idx="0">
                  <c:v>22</c:v>
                </c:pt>
                <c:pt idx="1">
                  <c:v>19.7</c:v>
                </c:pt>
                <c:pt idx="2">
                  <c:v>18.100000000000001</c:v>
                </c:pt>
                <c:pt idx="3">
                  <c:v>15.4</c:v>
                </c:pt>
                <c:pt idx="4">
                  <c:v>13.2</c:v>
                </c:pt>
                <c:pt idx="5">
                  <c:v>9.5</c:v>
                </c:pt>
                <c:pt idx="6">
                  <c:v>7.4</c:v>
                </c:pt>
                <c:pt idx="7">
                  <c:v>8.5</c:v>
                </c:pt>
                <c:pt idx="8">
                  <c:v>13.4</c:v>
                </c:pt>
                <c:pt idx="9">
                  <c:v>15.9</c:v>
                </c:pt>
                <c:pt idx="10">
                  <c:v>18.600000000000001</c:v>
                </c:pt>
                <c:pt idx="11">
                  <c:v>24.6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5B-4FF0-B4CD-BB2D24F77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271221024"/>
        <c:axId val="271221416"/>
      </c:barChart>
      <c:catAx>
        <c:axId val="27122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1221416"/>
        <c:crosses val="autoZero"/>
        <c:auto val="1"/>
        <c:lblAlgn val="ctr"/>
        <c:lblOffset val="100"/>
        <c:noMultiLvlLbl val="0"/>
      </c:catAx>
      <c:valAx>
        <c:axId val="27122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Temperatura em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122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10</xdr:row>
      <xdr:rowOff>0</xdr:rowOff>
    </xdr:from>
    <xdr:to>
      <xdr:col>13</xdr:col>
      <xdr:colOff>581024</xdr:colOff>
      <xdr:row>22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6419F4C-AD1F-45F2-81F6-78EF3076B0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&#225;ficos%20Avan&#231;ad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ientes"/>
      <sheetName val="Minigráficos"/>
      <sheetName val="Variação"/>
      <sheetName val="Gantt"/>
      <sheetName val="Destaque 1"/>
      <sheetName val="Destaque 2"/>
      <sheetName val="Destaque 3"/>
      <sheetName val="Destaque 4"/>
      <sheetName val="Seleção"/>
      <sheetName val="Param"/>
    </sheetNames>
    <sheetDataSet>
      <sheetData sheetId="0"/>
      <sheetData sheetId="1"/>
      <sheetData sheetId="2">
        <row r="5">
          <cell r="C5" t="str">
            <v>JAN</v>
          </cell>
          <cell r="D5" t="str">
            <v>FEV</v>
          </cell>
          <cell r="E5" t="str">
            <v>MAR</v>
          </cell>
          <cell r="F5" t="str">
            <v>ABR</v>
          </cell>
          <cell r="G5" t="str">
            <v>MAI</v>
          </cell>
          <cell r="H5" t="str">
            <v>JUN</v>
          </cell>
          <cell r="I5" t="str">
            <v>JUL</v>
          </cell>
          <cell r="J5" t="str">
            <v>AGO</v>
          </cell>
          <cell r="K5" t="str">
            <v>SET</v>
          </cell>
          <cell r="L5" t="str">
            <v>OUT</v>
          </cell>
          <cell r="M5" t="str">
            <v>NOV</v>
          </cell>
          <cell r="N5" t="str">
            <v>DEZ</v>
          </cell>
        </row>
        <row r="6">
          <cell r="B6" t="str">
            <v>Máxima (°C)</v>
          </cell>
          <cell r="C6">
            <v>35</v>
          </cell>
          <cell r="D6">
            <v>29.3</v>
          </cell>
          <cell r="E6">
            <v>27.5</v>
          </cell>
          <cell r="F6">
            <v>24.1</v>
          </cell>
          <cell r="G6">
            <v>23.1</v>
          </cell>
          <cell r="H6">
            <v>21.9</v>
          </cell>
          <cell r="I6">
            <v>20.3</v>
          </cell>
          <cell r="J6">
            <v>21.4</v>
          </cell>
          <cell r="K6">
            <v>24.3</v>
          </cell>
          <cell r="L6">
            <v>25.7</v>
          </cell>
          <cell r="M6">
            <v>27.9</v>
          </cell>
          <cell r="N6">
            <v>32.4</v>
          </cell>
        </row>
        <row r="7">
          <cell r="B7" t="str">
            <v>Mínima (°C)</v>
          </cell>
          <cell r="C7">
            <v>22</v>
          </cell>
          <cell r="D7">
            <v>19.7</v>
          </cell>
          <cell r="E7">
            <v>18.100000000000001</v>
          </cell>
          <cell r="F7">
            <v>15.4</v>
          </cell>
          <cell r="G7">
            <v>13.2</v>
          </cell>
          <cell r="H7">
            <v>9.5</v>
          </cell>
          <cell r="I7">
            <v>7.4</v>
          </cell>
          <cell r="J7">
            <v>8.5</v>
          </cell>
          <cell r="K7">
            <v>13.4</v>
          </cell>
          <cell r="L7">
            <v>15.9</v>
          </cell>
          <cell r="M7">
            <v>18.600000000000001</v>
          </cell>
          <cell r="N7">
            <v>24.6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7A6B4-4CE7-4B2F-9C90-E8FFEB7B077A}">
  <dimension ref="B1:N7"/>
  <sheetViews>
    <sheetView showGridLines="0" tabSelected="1" workbookViewId="0">
      <selection activeCell="C6" sqref="C6"/>
    </sheetView>
  </sheetViews>
  <sheetFormatPr defaultRowHeight="15" x14ac:dyDescent="0.25"/>
  <cols>
    <col min="1" max="1" width="2.7109375" customWidth="1"/>
    <col min="2" max="2" width="13.28515625" customWidth="1"/>
    <col min="3" max="14" width="8.7109375" customWidth="1"/>
  </cols>
  <sheetData>
    <row r="1" spans="2:14" ht="23.25" x14ac:dyDescent="0.35">
      <c r="B1" s="1" t="s">
        <v>0</v>
      </c>
    </row>
    <row r="2" spans="2:14" x14ac:dyDescent="0.25">
      <c r="B2" s="2" t="s">
        <v>1</v>
      </c>
    </row>
    <row r="3" spans="2:14" x14ac:dyDescent="0.25">
      <c r="B3" s="3" t="s">
        <v>2</v>
      </c>
    </row>
    <row r="5" spans="2:14" x14ac:dyDescent="0.25"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</row>
    <row r="6" spans="2:14" x14ac:dyDescent="0.25">
      <c r="B6" s="5" t="s">
        <v>15</v>
      </c>
      <c r="C6" s="6">
        <v>35</v>
      </c>
      <c r="D6" s="6">
        <v>29.3</v>
      </c>
      <c r="E6" s="6">
        <v>27.5</v>
      </c>
      <c r="F6" s="6">
        <v>24.1</v>
      </c>
      <c r="G6" s="6">
        <v>23.1</v>
      </c>
      <c r="H6" s="6">
        <v>21.9</v>
      </c>
      <c r="I6" s="6">
        <v>20.3</v>
      </c>
      <c r="J6" s="6">
        <v>21.4</v>
      </c>
      <c r="K6" s="6">
        <v>24.3</v>
      </c>
      <c r="L6" s="6">
        <v>25.7</v>
      </c>
      <c r="M6" s="6">
        <v>27.9</v>
      </c>
      <c r="N6" s="6">
        <v>32.4</v>
      </c>
    </row>
    <row r="7" spans="2:14" x14ac:dyDescent="0.25">
      <c r="B7" s="5" t="s">
        <v>16</v>
      </c>
      <c r="C7" s="6">
        <v>22</v>
      </c>
      <c r="D7" s="6">
        <v>19.7</v>
      </c>
      <c r="E7" s="6">
        <v>18.100000000000001</v>
      </c>
      <c r="F7" s="6">
        <v>15.4</v>
      </c>
      <c r="G7" s="6">
        <v>13.2</v>
      </c>
      <c r="H7" s="6">
        <v>9.5</v>
      </c>
      <c r="I7" s="6">
        <v>7.4</v>
      </c>
      <c r="J7" s="6">
        <v>8.5</v>
      </c>
      <c r="K7" s="6">
        <v>13.4</v>
      </c>
      <c r="L7" s="6">
        <v>15.9</v>
      </c>
      <c r="M7" s="6">
        <v>18.600000000000001</v>
      </c>
      <c r="N7" s="6">
        <v>24.6</v>
      </c>
    </row>
  </sheetData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7EDB6-0142-41D6-B67B-7B2C942F2ED9}">
  <dimension ref="A1:H11"/>
  <sheetViews>
    <sheetView workbookViewId="0">
      <selection activeCell="C6" sqref="C6"/>
    </sheetView>
  </sheetViews>
  <sheetFormatPr defaultRowHeight="15" x14ac:dyDescent="0.25"/>
  <cols>
    <col min="1" max="1" width="2.7109375" customWidth="1"/>
    <col min="2" max="2" width="4" customWidth="1"/>
    <col min="3" max="3" width="22.7109375" bestFit="1" customWidth="1"/>
    <col min="4" max="4" width="12.7109375" customWidth="1"/>
    <col min="6" max="6" width="12.7109375" customWidth="1"/>
  </cols>
  <sheetData>
    <row r="1" spans="1:8" ht="23.25" x14ac:dyDescent="0.35">
      <c r="B1" s="1" t="s">
        <v>17</v>
      </c>
    </row>
    <row r="2" spans="1:8" ht="15.75" x14ac:dyDescent="0.25">
      <c r="B2" s="7" t="s">
        <v>18</v>
      </c>
    </row>
    <row r="5" spans="1:8" x14ac:dyDescent="0.25">
      <c r="A5" s="8"/>
      <c r="B5" s="9"/>
      <c r="C5" s="10" t="s">
        <v>19</v>
      </c>
      <c r="D5" s="10" t="s">
        <v>20</v>
      </c>
      <c r="E5" s="10" t="s">
        <v>21</v>
      </c>
      <c r="F5" s="10" t="s">
        <v>22</v>
      </c>
      <c r="G5" s="8"/>
      <c r="H5" s="8"/>
    </row>
    <row r="6" spans="1:8" x14ac:dyDescent="0.25">
      <c r="A6" s="8"/>
      <c r="B6" s="11">
        <v>1</v>
      </c>
      <c r="C6" s="12" t="s">
        <v>23</v>
      </c>
      <c r="D6" s="13">
        <v>43878</v>
      </c>
      <c r="E6" s="14">
        <v>10</v>
      </c>
      <c r="F6" s="13">
        <f>D6+E6</f>
        <v>43888</v>
      </c>
      <c r="G6" s="8"/>
      <c r="H6" s="8"/>
    </row>
    <row r="7" spans="1:8" x14ac:dyDescent="0.25">
      <c r="A7" s="8"/>
      <c r="B7" s="11">
        <v>2</v>
      </c>
      <c r="C7" s="12" t="s">
        <v>24</v>
      </c>
      <c r="D7" s="13">
        <v>43889</v>
      </c>
      <c r="E7" s="14">
        <v>14</v>
      </c>
      <c r="F7" s="13">
        <f t="shared" ref="F7:F11" si="0">D7+E7</f>
        <v>43903</v>
      </c>
      <c r="G7" s="8"/>
      <c r="H7" s="8"/>
    </row>
    <row r="8" spans="1:8" x14ac:dyDescent="0.25">
      <c r="A8" s="8"/>
      <c r="B8" s="11">
        <v>3</v>
      </c>
      <c r="C8" s="12" t="s">
        <v>25</v>
      </c>
      <c r="D8" s="13">
        <v>43899</v>
      </c>
      <c r="E8" s="14">
        <v>20</v>
      </c>
      <c r="F8" s="13">
        <f t="shared" si="0"/>
        <v>43919</v>
      </c>
      <c r="G8" s="8"/>
      <c r="H8" s="8"/>
    </row>
    <row r="9" spans="1:8" x14ac:dyDescent="0.25">
      <c r="A9" s="8"/>
      <c r="B9" s="11">
        <v>4</v>
      </c>
      <c r="C9" s="12" t="s">
        <v>26</v>
      </c>
      <c r="D9" s="13">
        <v>43913</v>
      </c>
      <c r="E9" s="14">
        <v>15</v>
      </c>
      <c r="F9" s="13">
        <f t="shared" si="0"/>
        <v>43928</v>
      </c>
      <c r="G9" s="8"/>
      <c r="H9" s="8"/>
    </row>
    <row r="10" spans="1:8" x14ac:dyDescent="0.25">
      <c r="A10" s="8"/>
      <c r="B10" s="11">
        <v>5</v>
      </c>
      <c r="C10" s="12" t="s">
        <v>27</v>
      </c>
      <c r="D10" s="13">
        <v>43923</v>
      </c>
      <c r="E10" s="14">
        <v>20</v>
      </c>
      <c r="F10" s="13">
        <f t="shared" si="0"/>
        <v>43943</v>
      </c>
      <c r="G10" s="8"/>
      <c r="H10" s="8"/>
    </row>
    <row r="11" spans="1:8" x14ac:dyDescent="0.25">
      <c r="A11" s="8"/>
      <c r="B11" s="11">
        <v>6</v>
      </c>
      <c r="C11" s="12" t="s">
        <v>28</v>
      </c>
      <c r="D11" s="13">
        <v>43955</v>
      </c>
      <c r="E11" s="14">
        <v>30</v>
      </c>
      <c r="F11" s="13">
        <f t="shared" si="0"/>
        <v>43985</v>
      </c>
      <c r="G11" s="8"/>
      <c r="H11" s="8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2019-04-25T23:15:31Z</cp:lastPrinted>
  <dcterms:created xsi:type="dcterms:W3CDTF">2019-04-25T22:25:27Z</dcterms:created>
  <dcterms:modified xsi:type="dcterms:W3CDTF">2019-04-26T16:24:16Z</dcterms:modified>
</cp:coreProperties>
</file>